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ushi\Documents\Excel HW\"/>
    </mc:Choice>
  </mc:AlternateContent>
  <xr:revisionPtr revIDLastSave="0" documentId="8_{C4FA88FB-71EB-4F6F-9F1D-437AB5794E6E}" xr6:coauthVersionLast="47" xr6:coauthVersionMax="47" xr10:uidLastSave="{00000000-0000-0000-0000-000000000000}"/>
  <bookViews>
    <workbookView xWindow="-108" yWindow="-108" windowWidth="16608" windowHeight="8832" firstSheet="1" activeTab="1" xr2:uid="{00000000-000D-0000-FFFF-FFFF00000000}"/>
  </bookViews>
  <sheets>
    <sheet name="Sheet2" sheetId="3" r:id="rId1"/>
    <sheet name="Sheet4" sheetId="5" r:id="rId2"/>
    <sheet name="Sheet1" sheetId="2" r:id="rId3"/>
    <sheet name="Sheet3" sheetId="4" r:id="rId4"/>
    <sheet name="Property" sheetId="1" r:id="rId5"/>
  </sheets>
  <calcPr calcId="162913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<sst xmlns="http://schemas.openxmlformats.org/spreadsheetml/2006/main" count="316" uniqueCount="106">
  <si>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</si>
  <si>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</si>
  <si>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</si>
  <si>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</si>
  <si>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</si>
  <si>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</si>
  <si>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</si>
  <si>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</si>
  <si>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</si>
  <si>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</si>
  <si>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</si>
  <si>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</si>
  <si>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</si>
  <si>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</si>
  <si>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</si>
  <si>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</si>
  <si>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</si>
  <si>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</si>
  <si>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</si>
  <si>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</si>
  <si>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</si>
  <si>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</si>
  <si>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</si>
  <si>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</si>
  <si>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</si>
  <si>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</si>
  <si>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</si>
  <si>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</si>
  <si>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</si>
  <si>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</si>
  <si>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</si>
  <si>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</si>
  <si>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</si>
  <si>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</si>
  <si>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</si>
  <si>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</si>
  <si>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</si>
  <si>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</si>
  <si>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</si>
  <si>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</si>
  <si>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</si>
  <si>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</si>
  <si>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</si>
  <si>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</si>
  <si>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</si>
  <si>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</si>
  <si>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</si>
  <si>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</si>
  <si>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</si>
  <si>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</si>
  <si>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</si>
  <si>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</si>
  <si>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</si>
  <si>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</si>
  <si>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</si>
  <si>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</si>
  <si>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</si>
  <si>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</si>
  <si>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</si>
  <si>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</si>
  <si>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</si>
  <si>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</si>
  <si>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</si>
  <si>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</si>
  <si>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</si>
  <si>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</si>
  <si>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</si>
  <si>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</si>
  <si>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</si>
  <si>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</si>
  <si>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</si>
  <si>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</si>
  <si>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</si>
  <si>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</si>
  <si>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</si>
  <si>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</si>
  <si>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</si>
  <si>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</si>
  <si>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</si>
  <si>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</si>
  <si>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</si>
  <si>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</si>
  <si>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</si>
  <si>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</si>
  <si>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</si>
  <si>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</si>
  <si>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</si>
  <si>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</si>
  <si>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</si>
  <si>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</si>
  <si>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</si>
  <si>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</si>
  <si>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</si>
  <si>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</si>
  <si>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</si>
  <si>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</si>
  <si>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</si>
  <si>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</si>
  <si>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</si>
  <si>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</si>
  <si>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Row Labels</t>
  </si>
  <si>
    <t>Grand Total</t>
  </si>
  <si>
    <t>Count of Asking Price</t>
  </si>
  <si>
    <t>Column Labels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</si>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</sst>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"/>
    <numFmt numFmtId="165" formatCode="_-[$£-809]* #,##0_-;\-[$£-809]* #,##0_-;_-[$£-809]* &quot;-&quot;_-;_-@_-"/>
    <numFmt numFmtId="166" formatCode="_-[$£-809]* #,##0_-;\-[$£-809]* #,##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6">
    <dxf>
      <numFmt numFmtId="166" formatCode="_-[$£-809]* #,##0_-;\-[$£-809]* #,##0_-;_-[$£-809]* &quot;-&quot;??_-;_-@_-"/>
    </dxf>
    <dxf>
      <numFmt numFmtId="166" formatCode="_-[$£-809]* #,##0_-;\-[$£-809]* #,##0_-;_-[$£-809]* &quot;-&quot;??_-;_-@_-"/>
    </dxf>
    <dxf>
      <numFmt numFmtId="165" formatCode="_-[$£-809]* #,##0_-;\-[$£-809]* #,##0_-;_-[$£-809]* &quot;-&quot;_-;_-@_-"/>
    </dxf>
    <dxf>
      <numFmt numFmtId="168" formatCode="_-[$£-809]* #,##0.00_-;\-[$£-809]* #,##0.00_-;_-[$£-809]* &quot;-&quot;??_-;_-@_-"/>
    </dxf>
    <dxf>
      <numFmt numFmtId="168" formatCode="_-[$£-809]* #,##0.00_-;\-[$£-809]* #,##0.00_-;_-[$£-809]* &quot;-&quot;??_-;_-@_-"/>
    </dxf>
    <dxf>
      <numFmt numFmtId="168" formatCode="_-[$£-809]* #,##0.00_-;\-[$£-809]* #,##0.00_-;_-[$£-809]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hushi" refreshedDate="44489.794179976852" createdVersion="7" refreshedVersion="7" minRefreshableVersion="3" recordCount="56" xr:uid="{25BAE901-90ED-4850-935B-ABD1D6376B68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225F20-36D4-44F3-830A-A3B622796DEB}" name="PivotTable1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11" firstHeaderRow="1" firstDataRow="2" firstDataCol="1" rowPageCount="5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3" item="2" hier="-1"/>
    <pageField fld="6" item="1" hier="-1"/>
    <pageField fld="5" hier="-1"/>
    <pageField fld="4" item="1" hier="-1"/>
    <pageField fld="0" hier="-1"/>
  </pageFields>
  <dataFields count="1">
    <dataField name="Count of Asking Price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47FDA1-3A6D-4073-B3FD-7E8DD0FA27C9}" name="PivotTable2" cacheId="1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9:D22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h="1" x="0"/>
        <item h="1" x="4"/>
        <item x="1"/>
        <item h="1"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0" baseItem="0"/>
  </dataFields>
  <formats count="6">
    <format dxfId="5">
      <pivotArea field="0" grandCol="1" collapsedLevelsAreSubtotals="1" axis="axisRow" fieldPosition="0">
        <references count="1">
          <reference field="0" count="11">
            <x v="4"/>
            <x v="11"/>
            <x v="12"/>
            <x v="17"/>
            <x v="19"/>
            <x v="22"/>
            <x v="24"/>
            <x v="28"/>
            <x v="32"/>
            <x v="37"/>
            <x v="48"/>
          </reference>
        </references>
      </pivotArea>
    </format>
    <format dxfId="4">
      <pivotArea grandRow="1" grandCol="1" outline="0" collapsedLevelsAreSubtotals="1" fieldPosition="0"/>
    </format>
    <format dxfId="3">
      <pivotArea field="1" grandRow="1" outline="0" collapsedLevelsAreSubtotals="1" axis="axisCol" fieldPosition="0">
        <references count="1">
          <reference field="1" count="1" selected="0">
            <x v="3"/>
          </reference>
        </references>
      </pivotArea>
    </format>
    <format dxfId="2">
      <pivotArea outline="0" collapsedLevelsAreSubtotals="1" fieldPosition="0">
        <references count="1">
          <reference field="1" count="1" selected="0">
            <x v="0"/>
          </reference>
        </references>
      </pivotArea>
    </format>
    <format dxfId="1">
      <pivotArea outline="0" collapsedLevelsAreSubtotals="1" fieldPosition="0">
        <references count="1">
          <reference field="1" count="1" selected="0">
            <x v="3"/>
          </reference>
        </references>
      </pivotArea>
    </format>
    <format dxfId="0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96F0EF-9B34-410C-954A-190EBBBDDCB8}" name="Table1" displayName="Table1" ref="A1:G2" totalsRowShown="0">
  <autoFilter ref="A1:G2" xr:uid="{EA96F0EF-9B34-410C-954A-190EBBBDDCB8}"/>
  <tableColumns count="7">
    <tableColumn id="1" xr3:uid="{A493676D-6B4A-4FAA-9E7B-3D407C037C0D}" name="PostCode"/>
    <tableColumn id="2" xr3:uid="{EBD18A06-1166-4B76-BE5F-E90947542C8E}" name="Type"/>
    <tableColumn id="3" xr3:uid="{D95EA7A4-EE7C-4B2E-9937-7E62BCA56D95}" name="Location"/>
    <tableColumn id="4" xr3:uid="{3414AFF9-DC2C-4292-B3A2-E4C6D8CAB198}" name="No Bedrooms"/>
    <tableColumn id="5" xr3:uid="{2B6CCCB3-D07F-4531-B77A-70DBF09884F0}" name="No Bathrooms"/>
    <tableColumn id="6" xr3:uid="{45578227-9240-4255-B9E7-727E1813B5BE}" name="Reception Rooms"/>
    <tableColumn id="7" xr3:uid="{68F71360-29D6-465B-ADB6-67C67BE98860}" name="Garden Siz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955C8-6254-4404-B6EA-9259416C7D30}">
  <dimension ref="A1:D11"/>
  <sheetViews>
    <sheetView workbookViewId="0">
      <selection activeCell="A2" sqref="A2"/>
    </sheetView>
  </sheetViews>
  <sheetFormatPr defaultRowHeight="14.4"/>
  <cols>
    <col min="1" max="1" width="19.109375" bestFit="1" customWidth="1"/>
    <col min="2" max="2" width="15.5546875" bestFit="1" customWidth="1"/>
    <col min="3" max="3" width="5.6640625" bestFit="1" customWidth="1"/>
    <col min="4" max="4" width="10.77734375" bestFit="1" customWidth="1"/>
  </cols>
  <sheetData>
    <row r="1" spans="1:4">
      <c r="A1" s="19" t="s">
        <v>2</v>
      </c>
      <c r="B1" s="20">
        <v>3</v>
      </c>
    </row>
    <row r="2" spans="1:4">
      <c r="A2" s="19" t="s">
        <v>5</v>
      </c>
      <c r="B2" t="s">
        <v>8</v>
      </c>
    </row>
    <row r="3" spans="1:4">
      <c r="A3" s="19" t="s">
        <v>4</v>
      </c>
      <c r="B3" t="s">
        <v>99</v>
      </c>
    </row>
    <row r="4" spans="1:4">
      <c r="A4" s="19" t="s">
        <v>3</v>
      </c>
      <c r="B4" s="20">
        <v>2</v>
      </c>
    </row>
    <row r="5" spans="1:4">
      <c r="A5" s="19" t="s">
        <v>0</v>
      </c>
      <c r="B5" t="s">
        <v>99</v>
      </c>
    </row>
    <row r="7" spans="1:4">
      <c r="A7" s="19" t="s">
        <v>102</v>
      </c>
      <c r="B7" s="19" t="s">
        <v>103</v>
      </c>
    </row>
    <row r="8" spans="1:4">
      <c r="A8" s="19" t="s">
        <v>100</v>
      </c>
      <c r="B8" t="s">
        <v>72</v>
      </c>
      <c r="C8" t="s">
        <v>70</v>
      </c>
      <c r="D8" t="s">
        <v>101</v>
      </c>
    </row>
    <row r="9" spans="1:4">
      <c r="A9" s="20" t="s">
        <v>7</v>
      </c>
      <c r="B9" s="18"/>
      <c r="C9" s="18">
        <v>1</v>
      </c>
      <c r="D9" s="18">
        <v>1</v>
      </c>
    </row>
    <row r="10" spans="1:4">
      <c r="A10" s="20" t="s">
        <v>15</v>
      </c>
      <c r="B10" s="18">
        <v>6</v>
      </c>
      <c r="C10" s="18">
        <v>5</v>
      </c>
      <c r="D10" s="18">
        <v>11</v>
      </c>
    </row>
    <row r="11" spans="1:4">
      <c r="A11" s="20" t="s">
        <v>101</v>
      </c>
      <c r="B11" s="18">
        <v>6</v>
      </c>
      <c r="C11" s="18">
        <v>6</v>
      </c>
      <c r="D11" s="18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9FE1A-4AA2-416D-8A26-B46942F75721}">
  <dimension ref="A1:G2"/>
  <sheetViews>
    <sheetView tabSelected="1" workbookViewId="0">
      <selection activeCell="H1" sqref="H1"/>
    </sheetView>
  </sheetViews>
  <sheetFormatPr defaultRowHeight="14.4"/>
  <cols>
    <col min="1" max="1" width="10.88671875" customWidth="1"/>
    <col min="3" max="3" width="10.109375" customWidth="1"/>
    <col min="4" max="4" width="14.33203125" customWidth="1"/>
    <col min="5" max="5" width="15" customWidth="1"/>
    <col min="6" max="6" width="17.5546875" customWidth="1"/>
    <col min="7" max="7" width="12.6640625" customWidth="1"/>
    <col min="8" max="8" width="16" customWidth="1"/>
    <col min="9" max="9" width="10.88671875" customWidth="1"/>
    <col min="10" max="10" width="13" customWidth="1"/>
    <col min="11" max="11" width="10.88671875" customWidth="1"/>
  </cols>
  <sheetData>
    <row r="1" spans="1:7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</row>
    <row r="2" spans="1:7">
      <c r="A2" t="s">
        <v>56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22" zoomScale="70" zoomScaleNormal="70" workbookViewId="0">
      <selection activeCell="B36" sqref="B36"/>
    </sheetView>
  </sheetViews>
  <sheetFormatPr defaultRowHeight="14.4"/>
  <cols>
    <col min="2" max="2" width="49.88671875" customWidth="1"/>
  </cols>
  <sheetData>
    <row r="2" spans="2:2" ht="31.2">
      <c r="B2" s="13" t="s">
        <v>75</v>
      </c>
    </row>
    <row r="4" spans="2:2" ht="31.2">
      <c r="B4" s="13" t="s">
        <v>76</v>
      </c>
    </row>
    <row r="5" spans="2:2">
      <c r="B5" s="14"/>
    </row>
    <row r="6" spans="2:2" ht="15.6">
      <c r="B6" s="15" t="s">
        <v>77</v>
      </c>
    </row>
    <row r="7" spans="2:2" ht="15.6">
      <c r="B7" s="15" t="s">
        <v>78</v>
      </c>
    </row>
    <row r="8" spans="2:2" ht="15.6">
      <c r="B8" s="15" t="s">
        <v>79</v>
      </c>
    </row>
    <row r="9" spans="2:2" ht="15.6">
      <c r="B9" s="15" t="s">
        <v>80</v>
      </c>
    </row>
    <row r="11" spans="2:2" ht="31.2">
      <c r="B11" s="13" t="s">
        <v>81</v>
      </c>
    </row>
    <row r="12" spans="2:2">
      <c r="B12" s="14"/>
    </row>
    <row r="13" spans="2:2" ht="15.6">
      <c r="B13" s="15" t="s">
        <v>82</v>
      </c>
    </row>
    <row r="14" spans="2:2" ht="15.6">
      <c r="B14" s="15" t="s">
        <v>83</v>
      </c>
    </row>
    <row r="15" spans="2:2" ht="15.6">
      <c r="B15" s="15" t="s">
        <v>84</v>
      </c>
    </row>
    <row r="17" spans="2:2" ht="15.6">
      <c r="B17" s="13" t="s">
        <v>85</v>
      </c>
    </row>
    <row r="18" spans="2:2" ht="15.6">
      <c r="B18" s="16"/>
    </row>
    <row r="19" spans="2:2" ht="15.6">
      <c r="B19" s="16"/>
    </row>
    <row r="20" spans="2:2" ht="28.8">
      <c r="B20" s="17" t="s">
        <v>86</v>
      </c>
    </row>
    <row r="22" spans="2:2" ht="31.2">
      <c r="B22" s="13" t="s">
        <v>87</v>
      </c>
    </row>
    <row r="23" spans="2:2" ht="15.6">
      <c r="B23" s="16"/>
    </row>
    <row r="24" spans="2:2" ht="15.6">
      <c r="B24" s="16"/>
    </row>
    <row r="25" spans="2:2">
      <c r="B25" s="17" t="s">
        <v>88</v>
      </c>
    </row>
    <row r="27" spans="2:2" ht="31.2">
      <c r="B27" s="13" t="s">
        <v>89</v>
      </c>
    </row>
    <row r="28" spans="2:2">
      <c r="B28" s="14"/>
    </row>
    <row r="29" spans="2:2" ht="15.6">
      <c r="B29" s="15" t="s">
        <v>90</v>
      </c>
    </row>
    <row r="30" spans="2:2" ht="15.6">
      <c r="B30" s="15" t="s">
        <v>91</v>
      </c>
    </row>
    <row r="31" spans="2:2" ht="15.6">
      <c r="B31" s="15" t="s">
        <v>80</v>
      </c>
    </row>
    <row r="33" spans="2:2" ht="31.2">
      <c r="B33" s="13" t="s">
        <v>92</v>
      </c>
    </row>
    <row r="34" spans="2:2">
      <c r="B34" s="14"/>
    </row>
    <row r="35" spans="2:2" ht="15.6">
      <c r="B35" s="15" t="s">
        <v>93</v>
      </c>
    </row>
    <row r="36" spans="2:2" ht="15.6">
      <c r="B36" s="15" t="s">
        <v>94</v>
      </c>
    </row>
    <row r="37" spans="2:2" ht="15.6">
      <c r="B37" s="15" t="s">
        <v>95</v>
      </c>
    </row>
    <row r="39" spans="2:2" ht="15.6">
      <c r="B39" s="13" t="s">
        <v>96</v>
      </c>
    </row>
    <row r="40" spans="2:2" ht="15.6">
      <c r="B40" s="16"/>
    </row>
    <row r="41" spans="2:2" ht="15.6">
      <c r="B41" s="16"/>
    </row>
    <row r="42" spans="2:2" ht="28.8">
      <c r="B42" s="17" t="s">
        <v>97</v>
      </c>
    </row>
    <row r="44" spans="2:2" ht="31.2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5688B-DB67-4246-A64E-E3899A9D5B9E}">
  <dimension ref="A3:D22"/>
  <sheetViews>
    <sheetView workbookViewId="0">
      <selection activeCell="B7" sqref="B7"/>
    </sheetView>
  </sheetViews>
  <sheetFormatPr defaultRowHeight="14.4"/>
  <cols>
    <col min="1" max="1" width="20.88671875" bestFit="1" customWidth="1"/>
    <col min="2" max="2" width="16.109375" bestFit="1" customWidth="1"/>
    <col min="3" max="3" width="14.5546875" bestFit="1" customWidth="1"/>
    <col min="4" max="4" width="14.109375" bestFit="1" customWidth="1"/>
    <col min="5" max="5" width="14.44140625" bestFit="1" customWidth="1"/>
    <col min="6" max="6" width="8.33203125" bestFit="1" customWidth="1"/>
    <col min="7" max="7" width="12" bestFit="1" customWidth="1"/>
  </cols>
  <sheetData>
    <row r="3" spans="1:4">
      <c r="A3" s="19" t="s">
        <v>69</v>
      </c>
      <c r="B3" t="s">
        <v>72</v>
      </c>
    </row>
    <row r="4" spans="1:4">
      <c r="A4" s="19" t="s">
        <v>5</v>
      </c>
      <c r="B4" t="s">
        <v>99</v>
      </c>
    </row>
    <row r="5" spans="1:4">
      <c r="A5" s="19" t="s">
        <v>2</v>
      </c>
      <c r="B5" t="s">
        <v>105</v>
      </c>
    </row>
    <row r="6" spans="1:4">
      <c r="A6" s="19" t="s">
        <v>4</v>
      </c>
      <c r="B6" t="s">
        <v>99</v>
      </c>
    </row>
    <row r="7" spans="1:4">
      <c r="A7" s="19" t="s">
        <v>3</v>
      </c>
      <c r="B7" s="20">
        <v>2</v>
      </c>
    </row>
    <row r="9" spans="1:4">
      <c r="A9" s="19" t="s">
        <v>104</v>
      </c>
      <c r="B9" s="19" t="s">
        <v>103</v>
      </c>
    </row>
    <row r="10" spans="1:4">
      <c r="A10" s="19" t="s">
        <v>100</v>
      </c>
      <c r="B10" t="s">
        <v>28</v>
      </c>
      <c r="C10" t="s">
        <v>15</v>
      </c>
      <c r="D10" t="s">
        <v>101</v>
      </c>
    </row>
    <row r="11" spans="1:4">
      <c r="A11" s="20" t="s">
        <v>55</v>
      </c>
      <c r="B11" s="21">
        <v>298500</v>
      </c>
      <c r="C11" s="22"/>
      <c r="D11" s="22">
        <v>298500</v>
      </c>
    </row>
    <row r="12" spans="1:4">
      <c r="A12" s="20" t="s">
        <v>56</v>
      </c>
      <c r="B12" s="21"/>
      <c r="C12" s="22">
        <v>331750</v>
      </c>
      <c r="D12" s="22">
        <v>331750</v>
      </c>
    </row>
    <row r="13" spans="1:4">
      <c r="A13" s="20" t="s">
        <v>45</v>
      </c>
      <c r="B13" s="21"/>
      <c r="C13" s="22">
        <v>385000</v>
      </c>
      <c r="D13" s="22">
        <v>385000</v>
      </c>
    </row>
    <row r="14" spans="1:4">
      <c r="A14" s="20" t="s">
        <v>64</v>
      </c>
      <c r="B14" s="21"/>
      <c r="C14" s="22">
        <v>209500</v>
      </c>
      <c r="D14" s="22">
        <v>209500</v>
      </c>
    </row>
    <row r="15" spans="1:4">
      <c r="A15" s="20" t="s">
        <v>33</v>
      </c>
      <c r="B15" s="21">
        <v>415500</v>
      </c>
      <c r="C15" s="22"/>
      <c r="D15" s="22">
        <v>415500</v>
      </c>
    </row>
    <row r="16" spans="1:4">
      <c r="A16" s="20" t="s">
        <v>58</v>
      </c>
      <c r="B16" s="21"/>
      <c r="C16" s="22">
        <v>322500</v>
      </c>
      <c r="D16" s="22">
        <v>322500</v>
      </c>
    </row>
    <row r="17" spans="1:4">
      <c r="A17" s="20" t="s">
        <v>51</v>
      </c>
      <c r="B17" s="21"/>
      <c r="C17" s="22">
        <v>345500</v>
      </c>
      <c r="D17" s="22">
        <v>345500</v>
      </c>
    </row>
    <row r="18" spans="1:4">
      <c r="A18" s="20" t="s">
        <v>53</v>
      </c>
      <c r="B18" s="21"/>
      <c r="C18" s="22">
        <v>375500</v>
      </c>
      <c r="D18" s="22">
        <v>375500</v>
      </c>
    </row>
    <row r="19" spans="1:4">
      <c r="A19" s="20" t="s">
        <v>35</v>
      </c>
      <c r="B19" s="21"/>
      <c r="C19" s="22">
        <v>319750</v>
      </c>
      <c r="D19" s="22">
        <v>319750</v>
      </c>
    </row>
    <row r="20" spans="1:4">
      <c r="A20" s="20" t="s">
        <v>27</v>
      </c>
      <c r="B20" s="21">
        <v>223750</v>
      </c>
      <c r="C20" s="22"/>
      <c r="D20" s="22">
        <v>223750</v>
      </c>
    </row>
    <row r="21" spans="1:4">
      <c r="A21" s="20" t="s">
        <v>41</v>
      </c>
      <c r="B21" s="21">
        <v>314250</v>
      </c>
      <c r="C21" s="22"/>
      <c r="D21" s="22">
        <v>314250</v>
      </c>
    </row>
    <row r="22" spans="1:4">
      <c r="A22" s="20" t="s">
        <v>101</v>
      </c>
      <c r="B22" s="21">
        <v>369944.44444444444</v>
      </c>
      <c r="C22" s="22">
        <v>327071.42857142858</v>
      </c>
      <c r="D22" s="22">
        <v>351187.5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15" zoomScale="80" zoomScaleNormal="80" workbookViewId="0">
      <selection activeCell="B5" sqref="B5"/>
    </sheetView>
  </sheetViews>
  <sheetFormatPr defaultRowHeight="14.4"/>
  <cols>
    <col min="1" max="1" width="10.88671875" customWidth="1"/>
    <col min="2" max="2" width="13.88671875" bestFit="1" customWidth="1"/>
    <col min="3" max="3" width="13.88671875" customWidth="1"/>
    <col min="4" max="4" width="9.44140625" style="3" customWidth="1"/>
    <col min="5" max="5" width="10.88671875" style="3" customWidth="1"/>
    <col min="6" max="6" width="9.109375" style="3" customWidth="1"/>
    <col min="7" max="7" width="8.88671875" style="3" customWidth="1"/>
    <col min="8" max="8" width="12.109375" customWidth="1"/>
    <col min="9" max="9" width="11.88671875" customWidth="1"/>
    <col min="10" max="10" width="11.44140625" customWidth="1"/>
    <col min="11" max="11" width="11.33203125" bestFit="1" customWidth="1"/>
  </cols>
  <sheetData>
    <row r="1" spans="1:12" ht="18">
      <c r="A1" s="2" t="s">
        <v>9</v>
      </c>
    </row>
    <row r="3" spans="1:12" s="7" customFormat="1" ht="43.2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Sheet4</vt:lpstr>
      <vt:lpstr>Sheet1</vt:lpstr>
      <vt:lpstr>Sheet3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Khushi</cp:lastModifiedBy>
  <dcterms:created xsi:type="dcterms:W3CDTF">2018-02-26T22:07:37Z</dcterms:created>
  <dcterms:modified xsi:type="dcterms:W3CDTF">2021-10-20T14:34:50Z</dcterms:modified>
</cp:coreProperties>
</file>